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<sst xmlns="http://schemas.openxmlformats.org/spreadsheetml/2006/main" count="107" uniqueCount="55">
  <si>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</si>
  <si>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</si>
  <si>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</si>
  <si>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</si>
  <si>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</si>
  <si>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</si>
  <si>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</si>
  <si>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</si>
  <si>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临床医师1</t>
  </si>
  <si>
    <t>医师</t>
  </si>
  <si>
    <t>博士研究生</t>
  </si>
  <si>
    <t>若干</t>
  </si>
  <si>
    <t>应届博士毕业生原则上不超过35周岁，条件优秀者年龄可适当放宽</t>
  </si>
  <si>
    <t>呼吸与危重症医学科、消化内科、肾内科、综合医疗科、全科医学科、甲乳外科、泌尿外科、皮肤科、妇产科、新生儿科、儿科、重症医学科、超声诊断、病理科等相关专业</t>
  </si>
  <si>
    <t>无要求</t>
  </si>
  <si>
    <t>各岗位起点学历要求为全日制统招本科，硕士及以上学历原则上要求为“双一流”大学，取得执业医师资格及住院医师规范化培训合格者优先考虑；临床8年制博士可不受专业限制，应聘各科室。</t>
  </si>
  <si>
    <t>临床医师2</t>
  </si>
  <si>
    <t>硕士研究生</t>
  </si>
  <si>
    <t>应届硕士毕业生原则上不超过30周岁，条件优秀者年龄可适当放宽</t>
  </si>
  <si>
    <t>心血管内科、消化内科、神经内科、血液内科、康复医学科、肿瘤科、疼痛科、肝胆外科、胃肠外科、胸外科、血管外科、骨外科、重症医学科、急诊医学科、妇产科、儿科、口腔科、麻醉科、放射影像、超声诊断、输血科</t>
  </si>
  <si>
    <t>各岗位起点学历要求为全日制统招本科，硕士及以上学历原则上要求为“双一流”大学，取得执业医师资格及住院医师规范化培训合格者优先考虑；优先录用博士、具备三甲医院相关工作经历者，临床8年制博士可不受专业限制，应聘各科室。</t>
  </si>
  <si>
    <t>药师</t>
  </si>
  <si>
    <t>药学、中药学专业</t>
  </si>
  <si>
    <t>以第一作者发表高分SCI论文，科研能力强者优先</t>
  </si>
  <si>
    <t>检验技师</t>
  </si>
  <si>
    <t>技师</t>
  </si>
  <si>
    <t>医学检验、生物相关专业、生物信息学、生物医学工程等专业</t>
  </si>
  <si>
    <t>生物信息学专业要求有测序、生物信息分析工作经验者优先</t>
  </si>
  <si>
    <t>皮肤治疗师</t>
  </si>
  <si>
    <t>皮肤病与性病学、临床医学</t>
  </si>
  <si>
    <t>要求有医师资格证，愿意从事技师工作者优先</t>
  </si>
  <si>
    <t>实验室岗位</t>
  </si>
  <si>
    <t>其他</t>
  </si>
  <si>
    <t>临床医学、基础医学、生物学、公共卫生与预防医学</t>
  </si>
  <si>
    <t>博士要求以第一作者发表SCI论文5分及以上；有临床研究实验参与经验及大型项目统计分析经验</t>
  </si>
  <si>
    <t>神内技师</t>
  </si>
  <si>
    <t>大学本科</t>
  </si>
  <si>
    <t>应届本科毕业生原则上不超过25周岁，条件优秀者年龄可适当放宽</t>
  </si>
  <si>
    <t>临床医学相关专业</t>
  </si>
  <si>
    <t>有神经内科前庭技师、康复、超声、电生理等相关经验者优先</t>
  </si>
  <si>
    <t>康复技师</t>
  </si>
  <si>
    <t>针灸推拿学、康复治疗学（言语吞咽、作业治疗、儿童康复方向）</t>
  </si>
  <si>
    <t>放射技师</t>
  </si>
  <si>
    <t>医学影像学</t>
  </si>
  <si>
    <t>听力技师</t>
  </si>
  <si>
    <t>听力学</t>
  </si>
  <si>
    <t>病理技师</t>
  </si>
  <si>
    <t>病理学与病理生理学、肿瘤学、生理学、病理技术相关专业</t>
  </si>
  <si>
    <t>医院管理</t>
  </si>
  <si>
    <t>行政后勤</t>
  </si>
  <si>
    <t>社会医学与卫生事业管理、卫生法学、卫生管理相关专业、行政管理、采购管理、应急管理</t>
  </si>
  <si>
    <t>护理人员</t>
  </si>
  <si>
    <t>护士</t>
  </si>
  <si>
    <t>护理（助产）专业</t>
  </si>
  <si>
    <t>2024年应届全日制统招本科生，不含“中起本”、“专套本”、“专升本”、成教、电大、自考学历及参加中职、高职对口高考毕业生等非统招学历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</si>
</sst>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4" sqref="C4"/>
    </sheetView>
  </sheetViews>
  <sheetFormatPr defaultColWidth="9.81818181818182" defaultRowHeight="15" outlineLevelCol="7"/>
  <cols>
    <col min="1" max="1" width="7.37272727272727" style="3" customWidth="1"/>
    <col min="2" max="2" width="8.31818181818182" style="3" customWidth="1"/>
    <col min="3" max="3" width="7.77272727272727" style="3" customWidth="1"/>
    <col min="4" max="4" width="8.04545454545454" style="2" customWidth="1"/>
    <col min="5" max="5" width="25.7545454545455" style="2" customWidth="1"/>
    <col min="6" max="6" width="33.5" style="2" customWidth="1"/>
    <col min="7" max="7" width="8.25454545454545" style="2" customWidth="1"/>
    <col min="8" max="8" width="43.2545454545455" style="2" customWidth="1"/>
    <col min="9" max="255" width="37.9090909090909" style="2" customWidth="1"/>
    <col min="256" max="16384" width="9.81818181818182" style="2"/>
  </cols>
  <sheetData>
    <row r="1" s="1" customFormat="1" ht="33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</row>
    <row r="2" s="2" customFormat="1" ht="81" customHeight="1" spans="1:8">
      <c r="A2" s="6" t="s">
        <v>8</v>
      </c>
      <c r="B2" s="6" t="s">
        <v>9</v>
      </c>
      <c r="C2" s="6" t="s">
        <v>10</v>
      </c>
      <c r="D2" s="7" t="s">
        <v>11</v>
      </c>
      <c r="E2" s="6" t="s">
        <v>12</v>
      </c>
      <c r="F2" s="6" t="s">
        <v>13</v>
      </c>
      <c r="G2" s="7" t="s">
        <v>14</v>
      </c>
      <c r="H2" s="6" t="s">
        <v>15</v>
      </c>
    </row>
    <row r="3" s="2" customFormat="1" ht="112" customHeight="1" spans="1:8">
      <c r="A3" s="6" t="s">
        <v>16</v>
      </c>
      <c r="B3" s="6" t="s">
        <v>9</v>
      </c>
      <c r="C3" s="6" t="s">
        <v>17</v>
      </c>
      <c r="D3" s="7" t="s">
        <v>11</v>
      </c>
      <c r="E3" s="6" t="s">
        <v>18</v>
      </c>
      <c r="F3" s="6" t="s">
        <v>19</v>
      </c>
      <c r="G3" s="7" t="s">
        <v>14</v>
      </c>
      <c r="H3" s="6" t="s">
        <v>20</v>
      </c>
    </row>
    <row r="4" s="2" customFormat="1" ht="51" customHeight="1" spans="1:8">
      <c r="A4" s="6" t="s">
        <v>21</v>
      </c>
      <c r="B4" s="6" t="s">
        <v>21</v>
      </c>
      <c r="C4" s="6" t="s">
        <v>10</v>
      </c>
      <c r="D4" s="7" t="s">
        <v>11</v>
      </c>
      <c r="E4" s="6" t="s">
        <v>18</v>
      </c>
      <c r="F4" s="6" t="s">
        <v>22</v>
      </c>
      <c r="G4" s="7" t="s">
        <v>14</v>
      </c>
      <c r="H4" s="6" t="s">
        <v>23</v>
      </c>
    </row>
    <row r="5" s="2" customFormat="1" ht="51" customHeight="1" spans="1:8">
      <c r="A5" s="6" t="s">
        <v>24</v>
      </c>
      <c r="B5" s="6" t="s">
        <v>25</v>
      </c>
      <c r="C5" s="6" t="s">
        <v>10</v>
      </c>
      <c r="D5" s="7" t="s">
        <v>11</v>
      </c>
      <c r="E5" s="6" t="s">
        <v>12</v>
      </c>
      <c r="F5" s="6" t="s">
        <v>26</v>
      </c>
      <c r="G5" s="7" t="s">
        <v>14</v>
      </c>
      <c r="H5" s="6" t="s">
        <v>27</v>
      </c>
    </row>
    <row r="6" s="2" customFormat="1" ht="51" customHeight="1" spans="1:8">
      <c r="A6" s="6" t="s">
        <v>28</v>
      </c>
      <c r="B6" s="6" t="s">
        <v>25</v>
      </c>
      <c r="C6" s="6" t="s">
        <v>17</v>
      </c>
      <c r="D6" s="7" t="s">
        <v>11</v>
      </c>
      <c r="E6" s="6" t="s">
        <v>18</v>
      </c>
      <c r="F6" s="6" t="s">
        <v>29</v>
      </c>
      <c r="G6" s="7" t="s">
        <v>14</v>
      </c>
      <c r="H6" s="6" t="s">
        <v>30</v>
      </c>
    </row>
    <row r="7" s="2" customFormat="1" ht="51" customHeight="1" spans="1:8">
      <c r="A7" s="6" t="s">
        <v>31</v>
      </c>
      <c r="B7" s="6" t="s">
        <v>32</v>
      </c>
      <c r="C7" s="6" t="s">
        <v>10</v>
      </c>
      <c r="D7" s="7" t="s">
        <v>11</v>
      </c>
      <c r="E7" s="6" t="s">
        <v>12</v>
      </c>
      <c r="F7" s="6" t="s">
        <v>33</v>
      </c>
      <c r="G7" s="7" t="s">
        <v>14</v>
      </c>
      <c r="H7" s="6" t="s">
        <v>34</v>
      </c>
    </row>
    <row r="8" s="2" customFormat="1" ht="51" customHeight="1" spans="1:8">
      <c r="A8" s="6" t="s">
        <v>35</v>
      </c>
      <c r="B8" s="6" t="s">
        <v>25</v>
      </c>
      <c r="C8" s="6" t="s">
        <v>36</v>
      </c>
      <c r="D8" s="7" t="s">
        <v>11</v>
      </c>
      <c r="E8" s="6" t="s">
        <v>37</v>
      </c>
      <c r="F8" s="6" t="s">
        <v>38</v>
      </c>
      <c r="G8" s="7" t="s">
        <v>14</v>
      </c>
      <c r="H8" s="6" t="s">
        <v>39</v>
      </c>
    </row>
    <row r="9" s="2" customFormat="1" ht="51" customHeight="1" spans="1:8">
      <c r="A9" s="6" t="s">
        <v>40</v>
      </c>
      <c r="B9" s="6" t="s">
        <v>25</v>
      </c>
      <c r="C9" s="6" t="s">
        <v>36</v>
      </c>
      <c r="D9" s="7" t="s">
        <v>11</v>
      </c>
      <c r="E9" s="6" t="s">
        <v>37</v>
      </c>
      <c r="F9" s="6" t="s">
        <v>41</v>
      </c>
      <c r="G9" s="7" t="s">
        <v>14</v>
      </c>
      <c r="H9" s="7"/>
    </row>
    <row r="10" s="2" customFormat="1" ht="51" customHeight="1" spans="1:8">
      <c r="A10" s="6" t="s">
        <v>42</v>
      </c>
      <c r="B10" s="6" t="s">
        <v>25</v>
      </c>
      <c r="C10" s="6" t="s">
        <v>36</v>
      </c>
      <c r="D10" s="7" t="s">
        <v>11</v>
      </c>
      <c r="E10" s="6" t="s">
        <v>37</v>
      </c>
      <c r="F10" s="6" t="s">
        <v>43</v>
      </c>
      <c r="G10" s="7" t="s">
        <v>14</v>
      </c>
      <c r="H10" s="7"/>
    </row>
    <row r="11" s="2" customFormat="1" ht="51" customHeight="1" spans="1:8">
      <c r="A11" s="6" t="s">
        <v>44</v>
      </c>
      <c r="B11" s="6" t="s">
        <v>25</v>
      </c>
      <c r="C11" s="6" t="s">
        <v>36</v>
      </c>
      <c r="D11" s="7" t="s">
        <v>11</v>
      </c>
      <c r="E11" s="6" t="s">
        <v>37</v>
      </c>
      <c r="F11" s="7" t="s">
        <v>45</v>
      </c>
      <c r="G11" s="7" t="s">
        <v>14</v>
      </c>
      <c r="H11" s="7"/>
    </row>
    <row r="12" s="2" customFormat="1" ht="51" customHeight="1" spans="1:8">
      <c r="A12" s="6" t="s">
        <v>46</v>
      </c>
      <c r="B12" s="6" t="s">
        <v>25</v>
      </c>
      <c r="C12" s="6" t="s">
        <v>17</v>
      </c>
      <c r="D12" s="7" t="s">
        <v>11</v>
      </c>
      <c r="E12" s="6" t="s">
        <v>18</v>
      </c>
      <c r="F12" s="6" t="s">
        <v>47</v>
      </c>
      <c r="G12" s="7" t="s">
        <v>14</v>
      </c>
      <c r="H12" s="7"/>
    </row>
    <row r="13" s="2" customFormat="1" ht="61" customHeight="1" spans="1:8">
      <c r="A13" s="6" t="s">
        <v>48</v>
      </c>
      <c r="B13" s="6" t="s">
        <v>49</v>
      </c>
      <c r="C13" s="6" t="s">
        <v>17</v>
      </c>
      <c r="D13" s="7" t="s">
        <v>11</v>
      </c>
      <c r="E13" s="6" t="s">
        <v>18</v>
      </c>
      <c r="F13" s="6" t="s">
        <v>50</v>
      </c>
      <c r="G13" s="7" t="s">
        <v>14</v>
      </c>
      <c r="H13" s="7"/>
    </row>
    <row r="14" s="2" customFormat="1" ht="68" customHeight="1" spans="1:8">
      <c r="A14" s="6" t="s">
        <v>51</v>
      </c>
      <c r="B14" s="6" t="s">
        <v>52</v>
      </c>
      <c r="C14" s="6" t="s">
        <v>36</v>
      </c>
      <c r="D14" s="7" t="s">
        <v>11</v>
      </c>
      <c r="E14" s="6" t="s">
        <v>37</v>
      </c>
      <c r="F14" s="7" t="s">
        <v>53</v>
      </c>
      <c r="G14" s="7" t="s">
        <v>14</v>
      </c>
      <c r="H14" s="6" t="s">
        <v>54</v>
      </c>
    </row>
  </sheetData>
  <dataValidations count="2">
    <dataValidation type="list" allowBlank="1" showInputMessage="1" showErrorMessage="1" sqref="B2 B3 B4 B8 B9 B10 B5:B7 B11:B12 B13:B65536">
      <formula1>"医师,技师,护士,药师,行政后勤,其他"</formula1>
    </dataValidation>
    <dataValidation type="list" allowBlank="1" showInputMessage="1" showErrorMessage="1" sqref="C2 C3 C4 C5 C6 C7 C8 C9 C10 C11 C12:C14 C15:C65536">
      <formula1>"博士研究生,硕士研究生,大学本科,大学专科,中专,其他"</formula1>
    </dataValidation>
  </dataValidations>
  <printOptions horizontalCentered="1"/>
  <pageMargins left="0.109722222222222" right="0.10972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糖炒炒栗子</cp:lastModifiedBy>
  <dcterms:created xsi:type="dcterms:W3CDTF">2023-05-12T11:15:00Z</dcterms:created>
  <dcterms:modified xsi:type="dcterms:W3CDTF">2023-10-18T07:46:42Z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